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<sst xmlns="http://schemas.openxmlformats.org/spreadsheetml/2006/main" count="124" uniqueCount="116">
  <si>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</si>
  <si>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</si>
  <si>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</si>
  <si>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</si>
  <si>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</si>
  <si>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</si>
  <si>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</si>
  <si>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</si>
  <si>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</si>
  <si>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</si>
  <si>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</si>
  <si>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</si>
  <si>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</si>
  <si>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</si>
  <si>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</si>
  <si>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</si>
  <si>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</si>
  <si>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</si>
  <si>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</si>
  <si>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</si>
  <si>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</si>
  <si>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</si>
  <si>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</si>
  <si>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</si>
  <si>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</si>
  <si>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</si>
  <si>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</si>
  <si>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</si>
  <si>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</si>
  <si>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</si>
  <si>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</si>
  <si>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</si>
  <si>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</si>
  <si>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</si>
  <si>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</si>
  <si>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</si>
  <si>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</si>
  <si>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</si>
  <si>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</si>
  <si>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</si>
  <si>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</si>
  <si>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</si>
  <si>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</si>
  <si>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</si>
  <si>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</si>
  <si>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</si>
  <si>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</si>
  <si>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</si>
  <si>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</si>
  <si>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</si>
  <si>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</si>
  <si>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</si>
  <si>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</si>
  <si>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</si>
  <si>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</si>
  <si>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</si>
  <si>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</si>
  <si>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</si>
  <si>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</si>
  <si>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</si>
  <si>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</si>
  <si>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</si>
  <si>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</si>
  <si>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</si>
  <si>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</si>
  <si>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</si>
  <si>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</si>
  <si>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</si>
  <si>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</si>
  <si>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</si>
  <si>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</si>
  <si>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</si>
  <si>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</si>
  <si>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</si>
  <si>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</si>
  <si>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</si>
  <si>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</si>
  <si>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</si>
  <si>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</si>
  <si>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</si>
  <si>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</si>
  <si>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</si>
  <si>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</si>
  <si>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</si>
  <si>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</si>
  <si>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</si>
  <si>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</si>
  <si>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</si>
  <si>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</si>
  <si>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</si>
  <si>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</si>
  <si>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</si>
  <si>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</si>
  <si>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</si>
  <si>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2024066808</t>
  </si>
  <si>
    <t>Прокуратура Томской области</t>
  </si>
  <si>
    <t>26.01.2024</t>
  </si>
  <si>
    <t>26.09.2023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</si>
  <si>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</si>
  <si>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ТОМСКОЙ ОБЛАСТИ</t>
  </si>
  <si>
    <t>2024</t>
  </si>
  <si>
    <t xml:space="preserve">1. Юр. лицо 'ОБЛАСТНОЕ ГОСУДАРСТВЕННОЕ БЮДЖЕТНОЕ УЧРЕЖДЕНИЕ " ДОМ-ИНТЕРНАТ ДЛЯ ПРЕСТАРЕЛЫХ И ИНВАЛИДОВ ЧАИНСКОГО РАЙОНА "', ИНН 7015002187, ОГРН 1027003353046, адрес 636404, ОБЛАСТЬ ТОМСКАЯ, Р-Н ЧАИНСКИЙ, П. НОВЫЕ КЛЮЧИ, УЛ. БОЛЬНИЧНАЯ, Д. Д.8, Корпус -, -, раб. адрес </t>
  </si>
  <si>
    <t/>
  </si>
  <si>
    <t>Федеральный государственный пожарный надзор</t>
  </si>
  <si>
    <t>1. адрес 636404, ОБЛАСТЬ ТОМСКАЯ, Р-Н ЧАИНСКИЙ, П. НОВЫЕ КЛЮЧИ, УЛ. БОЛЬНИЧНАЯ, Д. Д.8, Корпус -, -,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</si>
  <si>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Постановление Правительства Российской Федерации "Об утверждении Правил противопожарного режима в Российской Федерации" (для плана), 1479, 16.09.2020, Пункт все пункты Правил противопожарного режима в Российской Федерации
2. "Технический регламент о требованиях пожарной безопасности" (для плана), 123-ФЗ, 22.07.2008, Статья 1,2,5,6,103,104, Глава 14-22, 26-30, 31, Другое/ прочее таблицы 12-15, 17-25, 27-30
3. Федеральный закон "О пожарной безопасности" (для плана) , 69-ФЗ, 21.12.1994, Статья 21
4. Федеральный закон "О пожарной безопасности" (для плана) , 69-ФЗ, 21.12.1994, Статья 37
5. Федеральный закон "О пожарной безопасности" (для плана) , 69-ФЗ, 21.12.1994, Статья 20, 21, 25
6. Постановление Правительства Российской Федерации "О порядке проведения расчетов по оценке пожарного риска" (для плана), 1084, 22.07.2022, Пункт 5-8
7. 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(для плана), 1325 , 31.08.2020, Пункт все пункты оценки соответствия объектов защиты (продукции) установленным требованиям пожарной безопасности путем независимой оценки пожарного риска
8.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(для плана), 1464, 01.09.2021, Пункт 3-15
9. Приказ МЧС России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 (для плана), 806, 18.11.2022, Другое/ прочее Приказ МЧС России от 18.11.2021 № 806
10. Приказ МЧС России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 (для плана), 806, 18.11.2022, Другое/ прочее приложения к приказу №1, 2, 3
11. Приказ МЧС России "Об утверждении требований к проектированию систем передачи извещений о пожаре" (для плана), 1173, 24.11.2022, Пункт 2-4, 7, 8, 10, 13, 14, 16, 18-20, 24
12. Федеральный закон "Об обязательном страховании гражданской ответственности владельца опасного объекта за причинение вреда в результате аварии на опасном объекте" (для плана), 225, 27.07.2010, Статья 4, 10, 11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</si>
  <si>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</si>
  <si>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18.03.2024</t>
  </si>
  <si>
    <t>29.03.2024</t>
  </si>
  <si>
    <t>10</t>
  </si>
  <si>
    <t>Выездная проверка</t>
  </si>
  <si>
    <t>1. Осмотр, 19.03.2024 - 29.03.2024, 3 - дистанционные технологии не применялись
2. Получение письменных объяснений, 18.03.2024 - 29.03.2024, 3 - дистанционные технологии не применялись
3. Инструментальное обследование, 18.03.2024 - 29.03.2024, 3 - дистанционные технологии не применялись
4. Истребование документов, 18.03.2024 - 29.03.2024, 3 - дистанционные технологии не применялись
5. Опрос, 19.03.2024 - 29.03.2024, 3 - дистанционные технологии не применялись</t>
  </si>
  <si>
    <t>1. 636404, Томская область, Чаинский район, п. Новые Ключи, Больничная улица, д. 8</t>
  </si>
  <si>
    <t>Согласовано</t>
  </si>
  <si>
    <t>70240061000207846888</t>
  </si>
  <si>
    <t>Нужно проработать вопрос об изменении вида КНМ, а также учесть потребность в осуществлении всех КНД.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</si>
</sst>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 t="s">
        <v>102</v>
      </c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 t="s">
        <v>115</v>
      </c>
    </row>
    <row r="20" customFormat="false" ht="15" hidden="false" customHeight="false" outlineLevel="0" collapsed="false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6"/>
      <c r="U20" s="40"/>
      <c r="V20" s="40"/>
      <c r="W20" s="34"/>
      <c r="X20" s="38"/>
      <c r="Y20" s="34"/>
      <c r="Z20" s="41"/>
      <c r="AA20" s="34"/>
      <c r="AB20" s="34"/>
      <c r="AC20" s="38"/>
      <c r="AD20" s="38"/>
      <c r="AE20" s="38"/>
      <c r="AF20" s="36"/>
      <c r="AG20" s="34"/>
      <c r="AH20" s="38"/>
      <c r="AI20" s="34"/>
      <c r="AJ20" s="36"/>
      <c r="AK20" s="34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5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