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<sst xmlns="http://schemas.openxmlformats.org/spreadsheetml/2006/main" count="123" uniqueCount="116">
  <si>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</si>
  <si>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</si>
  <si>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</si>
  <si>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</si>
  <si>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</si>
  <si>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</si>
  <si>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</si>
  <si>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</si>
  <si>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</si>
  <si>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</si>
  <si>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</si>
  <si>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</si>
  <si>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</si>
  <si>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</si>
  <si>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</si>
  <si>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</si>
  <si>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</si>
  <si>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</si>
  <si>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</si>
  <si>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</si>
  <si>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</si>
  <si>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</si>
  <si>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</si>
  <si>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</si>
  <si>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</si>
  <si>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</si>
  <si>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</si>
  <si>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</si>
  <si>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</si>
  <si>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</si>
  <si>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</si>
  <si>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</si>
  <si>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</si>
  <si>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</si>
  <si>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</si>
  <si>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</si>
  <si>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</si>
  <si>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</si>
  <si>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</si>
  <si>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</si>
  <si>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</si>
  <si>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</si>
  <si>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</si>
  <si>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</si>
  <si>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</si>
  <si>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</si>
  <si>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</si>
  <si>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</si>
  <si>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</si>
  <si>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</si>
  <si>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</si>
  <si>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</si>
  <si>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</si>
  <si>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</si>
  <si>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</si>
  <si>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</si>
  <si>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</si>
  <si>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</si>
  <si>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</si>
  <si>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</si>
  <si>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</si>
  <si>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</si>
  <si>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</si>
  <si>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</si>
  <si>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</si>
  <si>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</si>
  <si>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</si>
  <si>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</si>
  <si>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</si>
  <si>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</si>
  <si>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</si>
  <si>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</si>
  <si>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</si>
  <si>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</si>
  <si>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</si>
  <si>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</si>
  <si>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</si>
  <si>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</si>
  <si>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</si>
  <si>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</si>
  <si>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</si>
  <si>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</si>
  <si>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</si>
  <si>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</si>
  <si>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</si>
  <si>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</si>
  <si>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</si>
  <si>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</si>
  <si>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</si>
  <si>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</si>
  <si>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</si>
  <si>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</si>
  <si>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</si>
  <si>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</si>
  <si>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2024067199</t>
  </si>
  <si>
    <t>Прокуратура Томской области</t>
  </si>
  <si>
    <t>26.01.2024</t>
  </si>
  <si>
    <t>28.09.2023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</si>
  <si>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</si>
  <si>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</si>
  <si>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2024</t>
  </si>
  <si>
    <t xml:space="preserve">1. Юр. лицо 'ОБЛАСТНОЕ ГОСУДАРСТВЕННОЕ  АВТОНОМНОЕ УЧРЕЖДЕНИЕ "КОМПЛЕКСНЫЙ ЦЕНТР СОЦИАЛЬНОГО ОБСЛУЖИВАНИЯ НАСЕЛЕНИЯ ТОМСКОЙ ОБЛАСТИ"', ИНН 7018016082, ОГРН 1027000879180, адрес 634045, Томская область, Г ТОМСК, УЛ МОКРУШИНА, Д. Д. 20/3, , раб. адрес </t>
  </si>
  <si>
    <t/>
  </si>
  <si>
    <t>Федеральный государственный пожарный надзор</t>
  </si>
  <si>
    <t>1. адрес 634045, обл. Томская, г. Томск, ул. Мокрушина, д 20/3,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</si>
  <si>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"О пожарной безопасности" (для плана) , 69-ФЗ, 21.12.1994, Статья 20, 21, 25
2. "Технический регламент о требованиях пожарной безопасности" (для плана), 123-ФЗ, 22.07.2008, Статья 1,2,5,6,103,104, Глава 14-22, 26-30, 31, Другое/ прочее таблицы 12-15, 17-25, 27-30
3. Постановление Правительства Российской Федерации "О порядке проведения расчетов по оценке пожарного риска" (для плана), 1084, 22.07.2022, Пункт 5-8
4. 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(для плана), 1325 , 31.08.2020, Пункт все пункты оценки соответствия объектов защиты (продукции) установленным требованиям пожарной безопасности путем независимой оценки пожарного риска
5. Постановление Правительства Российской Федерации "Об утверждении Правил противопожарного режима в Российской Федерации" (для плана), 1479, 16.09.2020, Пункт все пункты Правил противопожарного режима в Российской Федерации
6.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(для плана), 1464, 01.09.2021, Пункт 3-15
7. Приказ МЧС России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 (для плана), 806, 18.11.2022, Другое/ прочее приложения к приказу №1, 2, 3
8. Приказ МЧС России "Об утверждении требований к проектированию систем передачи извещений о пожаре" (для плана), 1173, 24.11.2022, Пункт 2-4, 7, 8, 10, 13, 14, 16, 18-20, 24
9. Федеральный закон "Об обязательном страховании гражданской ответственности владельца опасного объекта за причинение вреда в результате аварии на опасном объекте" (для плана), 225, 27.07.2010, Статья 4, 10, 11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</si>
  <si>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</si>
  <si>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12.08.2024</t>
  </si>
  <si>
    <t>23.08.2024</t>
  </si>
  <si>
    <t>10</t>
  </si>
  <si>
    <t>Выездная проверка</t>
  </si>
  <si>
    <t>1. Осмотр, 12.08.2024 - 23.08.2024, 3 - дистанционные технологии не применялись
2. Опрос, 12.08.2024 - 23.08.2024, 3 - дистанционные технологии не применялись
3. Получение письменных объяснений, 12.08.2024 - 23.08.2024, 3 - дистанционные технологии не применялись
4. Истребование документов, 12.08.2024 - 23.08.2024, 3 - дистанционные технологии не применялись
5. Отбор проб (образцов), 12.08.2024 - 23.08.2024, 3 - дистанционные технологии не применялись
6. Инструментальное обследование, 12.08.2024 - 23.08.2024, 3 - дистанционные технологии не применялись
7. Испытание, 12.08.2024 - 23.08.2024, 3 - дистанционные технологии не применялись
8. Экспертиза, 12.08.2024 - 23.08.2024, 3 - дистанционные технологии не применялись</t>
  </si>
  <si>
    <t>1. 634045, обл. Томская, г. Томск, ул. Мокрушина, д 20/3</t>
  </si>
  <si>
    <t>Согласовано</t>
  </si>
  <si>
    <t>70240061000207913739</t>
  </si>
  <si>
    <t>Следует рассмотреть вопрос о выборе наименее обременительной формы КНМ.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</si>
</sst>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 t="s">
        <v>115</v>
      </c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